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8" sheetId="11" r:id="rId1"/>
    <sheet name="R7" sheetId="10" r:id="rId2"/>
    <sheet name="R6 " sheetId="9" r:id="rId3"/>
    <sheet name="R5 " sheetId="8" r:id="rId4"/>
    <sheet name="R4 " sheetId="7" r:id="rId5"/>
    <sheet name="R3" sheetId="6" r:id="rId6"/>
    <sheet name="R2" sheetId="5" r:id="rId7"/>
    <sheet name="H31(R1)" sheetId="4" r:id="rId8"/>
    <sheet name="H30" sheetId="3" r:id="rId9"/>
    <sheet name="H29" sheetId="2" r:id="rId10"/>
    <sheet name="H28" sheetId="1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<sst xmlns="http://schemas.openxmlformats.org/spreadsheetml/2006/main" xmlns:r="http://schemas.openxmlformats.org/officeDocument/2006/relationships" count="31" uniqueCount="31">
  <si>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年</t>
  </si>
  <si>
    <t>月</t>
  </si>
  <si>
    <t>男</t>
  </si>
  <si>
    <t>6月1日現在</t>
  </si>
  <si>
    <t>女</t>
  </si>
  <si>
    <t>世帯数</t>
  </si>
  <si>
    <t>2月1日現在</t>
  </si>
  <si>
    <t>平成28年</t>
  </si>
  <si>
    <t>総人口</t>
  </si>
  <si>
    <t>1月1日現在</t>
  </si>
  <si>
    <t>3月1日現在</t>
  </si>
  <si>
    <t>11月1日現在</t>
  </si>
  <si>
    <t>4月1日現在</t>
  </si>
  <si>
    <t>5月1日現在</t>
  </si>
  <si>
    <t>7月1日現在</t>
  </si>
  <si>
    <t>8月1日現在</t>
  </si>
  <si>
    <t>9月1日現在</t>
  </si>
  <si>
    <t>10月1日現在</t>
  </si>
  <si>
    <t>12月1日現在</t>
  </si>
  <si>
    <t>平成30年</t>
  </si>
  <si>
    <t>平成29年</t>
  </si>
  <si>
    <t>平成31年</t>
  </si>
  <si>
    <t>令和元年</t>
  </si>
  <si>
    <t>令和4年</t>
  </si>
  <si>
    <t>令和5年</t>
  </si>
  <si>
    <t>令和2年</t>
  </si>
  <si>
    <t>令和3年</t>
  </si>
  <si>
    <t>令和6年</t>
  </si>
  <si>
    <t>現住人口</t>
    <rPh sb="0" eb="2">
      <t>ゲンジュウ</t>
    </rPh>
    <rPh sb="2" eb="4">
      <t>ジンコウ</t>
    </rPh>
    <phoneticPr fontId="19"/>
  </si>
  <si>
    <t>令和7年</t>
  </si>
  <si>
    <t>令和8年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</si>
</sst>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3" applyFont="1">
      <alignment vertical="center"/>
    </xf>
    <xf numFmtId="38" fontId="0" fillId="0" borderId="10" xfId="43" applyFont="1" applyBorder="1" applyAlignment="1">
      <alignment horizontal="center" vertical="center"/>
    </xf>
    <xf numFmtId="38" fontId="0" fillId="0" borderId="10" xfId="43" applyFont="1" applyBorder="1">
      <alignment vertical="center"/>
    </xf>
    <xf numFmtId="38" fontId="0" fillId="0" borderId="10" xfId="43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  <cellStyle name="桁区切り" xfId="4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tabSelected="1" workbookViewId="0">
      <selection activeCell="D6" sqref="D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30</v>
      </c>
      <c r="C4" s="3" t="s">
        <v>9</v>
      </c>
      <c r="D4" s="3">
        <v>27793</v>
      </c>
      <c r="E4" s="3">
        <v>27813</v>
      </c>
      <c r="F4" s="3">
        <v>55606</v>
      </c>
      <c r="G4" s="3">
        <v>24451</v>
      </c>
    </row>
    <row r="5" spans="2:7">
      <c r="B5" s="3" t="s">
        <v>30</v>
      </c>
      <c r="C5" s="3" t="s">
        <v>6</v>
      </c>
      <c r="D5" s="3">
        <v>27778</v>
      </c>
      <c r="E5" s="3">
        <v>27781</v>
      </c>
      <c r="F5" s="3">
        <v>55559</v>
      </c>
      <c r="G5" s="3">
        <v>24484</v>
      </c>
    </row>
    <row r="6" spans="2:7">
      <c r="B6" s="3" t="s">
        <v>30</v>
      </c>
      <c r="C6" s="3" t="s">
        <v>10</v>
      </c>
      <c r="D6" s="3">
        <v>27747</v>
      </c>
      <c r="E6" s="3">
        <v>27748</v>
      </c>
      <c r="F6" s="3">
        <v>55495</v>
      </c>
      <c r="G6" s="3">
        <v>24472</v>
      </c>
    </row>
    <row r="7" spans="2:7">
      <c r="B7" s="3" t="s">
        <v>30</v>
      </c>
      <c r="C7" s="3" t="s">
        <v>12</v>
      </c>
      <c r="D7" s="3"/>
      <c r="E7" s="3"/>
      <c r="F7" s="3"/>
      <c r="G7" s="3"/>
    </row>
    <row r="8" spans="2:7">
      <c r="B8" s="3" t="s">
        <v>30</v>
      </c>
      <c r="C8" s="3" t="s">
        <v>13</v>
      </c>
      <c r="D8" s="3"/>
      <c r="E8" s="3"/>
      <c r="F8" s="3"/>
      <c r="G8" s="3"/>
    </row>
    <row r="9" spans="2:7">
      <c r="B9" s="3" t="s">
        <v>30</v>
      </c>
      <c r="C9" s="3" t="s">
        <v>3</v>
      </c>
      <c r="D9" s="3"/>
      <c r="E9" s="3"/>
      <c r="F9" s="3"/>
      <c r="G9" s="3"/>
    </row>
    <row r="10" spans="2:7">
      <c r="B10" s="3" t="s">
        <v>30</v>
      </c>
      <c r="C10" s="3" t="s">
        <v>14</v>
      </c>
      <c r="D10" s="3"/>
      <c r="E10" s="3"/>
      <c r="F10" s="3"/>
      <c r="G10" s="3"/>
    </row>
    <row r="11" spans="2:7">
      <c r="B11" s="3" t="s">
        <v>30</v>
      </c>
      <c r="C11" s="3" t="s">
        <v>15</v>
      </c>
      <c r="D11" s="3"/>
      <c r="E11" s="3"/>
      <c r="F11" s="3"/>
      <c r="G11" s="3"/>
    </row>
    <row r="12" spans="2:7">
      <c r="B12" s="3" t="s">
        <v>30</v>
      </c>
      <c r="C12" s="3" t="s">
        <v>16</v>
      </c>
      <c r="D12" s="3"/>
      <c r="E12" s="3"/>
      <c r="F12" s="3"/>
      <c r="G12" s="3"/>
    </row>
    <row r="13" spans="2:7">
      <c r="B13" s="3" t="s">
        <v>30</v>
      </c>
      <c r="C13" s="3" t="s">
        <v>17</v>
      </c>
      <c r="D13" s="3"/>
      <c r="E13" s="3"/>
      <c r="F13" s="3"/>
      <c r="G13" s="3"/>
    </row>
    <row r="14" spans="2:7">
      <c r="B14" s="3" t="s">
        <v>30</v>
      </c>
      <c r="C14" s="3" t="s">
        <v>11</v>
      </c>
      <c r="D14" s="3"/>
      <c r="E14" s="3"/>
      <c r="F14" s="3"/>
      <c r="G14" s="3"/>
    </row>
    <row r="15" spans="2:7">
      <c r="B15" s="3" t="s">
        <v>30</v>
      </c>
      <c r="C15" s="3" t="s">
        <v>18</v>
      </c>
      <c r="D15" s="3"/>
      <c r="E15" s="3"/>
      <c r="F15" s="3"/>
      <c r="G15" s="3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L24" sqref="L2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H29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20</v>
      </c>
      <c r="C4" s="3" t="s">
        <v>9</v>
      </c>
      <c r="D4" s="3">
        <v>30366</v>
      </c>
      <c r="E4" s="3">
        <v>30918</v>
      </c>
      <c r="F4" s="3">
        <v>61284</v>
      </c>
      <c r="G4" s="3">
        <v>23037</v>
      </c>
    </row>
    <row r="5" spans="2:7">
      <c r="B5" s="3" t="s">
        <v>20</v>
      </c>
      <c r="C5" s="3" t="s">
        <v>6</v>
      </c>
      <c r="D5" s="3">
        <v>30345</v>
      </c>
      <c r="E5" s="3">
        <v>30890</v>
      </c>
      <c r="F5" s="3">
        <v>61235</v>
      </c>
      <c r="G5" s="3">
        <v>23027</v>
      </c>
    </row>
    <row r="6" spans="2:7">
      <c r="B6" s="3" t="s">
        <v>20</v>
      </c>
      <c r="C6" s="3" t="s">
        <v>10</v>
      </c>
      <c r="D6" s="3">
        <v>30308</v>
      </c>
      <c r="E6" s="3">
        <v>30831</v>
      </c>
      <c r="F6" s="3">
        <v>61139</v>
      </c>
      <c r="G6" s="3">
        <v>23000</v>
      </c>
    </row>
    <row r="7" spans="2:7">
      <c r="B7" s="3" t="s">
        <v>20</v>
      </c>
      <c r="C7" s="3" t="s">
        <v>12</v>
      </c>
      <c r="D7" s="3">
        <v>30219</v>
      </c>
      <c r="E7" s="3">
        <v>30712</v>
      </c>
      <c r="F7" s="3">
        <v>60931</v>
      </c>
      <c r="G7" s="3">
        <v>23010</v>
      </c>
    </row>
    <row r="8" spans="2:7">
      <c r="B8" s="3" t="s">
        <v>20</v>
      </c>
      <c r="C8" s="3" t="s">
        <v>13</v>
      </c>
      <c r="D8" s="3">
        <v>30205</v>
      </c>
      <c r="E8" s="3">
        <v>30675</v>
      </c>
      <c r="F8" s="3">
        <v>60880</v>
      </c>
      <c r="G8" s="3">
        <v>23018</v>
      </c>
    </row>
    <row r="9" spans="2:7">
      <c r="B9" s="3" t="s">
        <v>20</v>
      </c>
      <c r="C9" s="3" t="s">
        <v>3</v>
      </c>
      <c r="D9" s="3">
        <v>30203</v>
      </c>
      <c r="E9" s="3">
        <v>30678</v>
      </c>
      <c r="F9" s="3">
        <v>60881</v>
      </c>
      <c r="G9" s="3">
        <v>23037</v>
      </c>
    </row>
    <row r="10" spans="2:7">
      <c r="B10" s="3" t="s">
        <v>20</v>
      </c>
      <c r="C10" s="3" t="s">
        <v>14</v>
      </c>
      <c r="D10" s="3">
        <v>30197</v>
      </c>
      <c r="E10" s="3">
        <v>30661</v>
      </c>
      <c r="F10" s="3">
        <v>60858</v>
      </c>
      <c r="G10" s="3">
        <v>23035</v>
      </c>
    </row>
    <row r="11" spans="2:7">
      <c r="B11" s="3" t="s">
        <v>20</v>
      </c>
      <c r="C11" s="3" t="s">
        <v>15</v>
      </c>
      <c r="D11" s="3">
        <v>30171</v>
      </c>
      <c r="E11" s="3">
        <v>30650</v>
      </c>
      <c r="F11" s="3">
        <v>60821</v>
      </c>
      <c r="G11" s="3">
        <v>23052</v>
      </c>
    </row>
    <row r="12" spans="2:7">
      <c r="B12" s="3" t="s">
        <v>20</v>
      </c>
      <c r="C12" s="3" t="s">
        <v>16</v>
      </c>
      <c r="D12" s="3">
        <v>30166</v>
      </c>
      <c r="E12" s="3">
        <v>30618</v>
      </c>
      <c r="F12" s="3">
        <v>60784</v>
      </c>
      <c r="G12" s="3">
        <v>23064</v>
      </c>
    </row>
    <row r="13" spans="2:7">
      <c r="B13" s="3" t="s">
        <v>20</v>
      </c>
      <c r="C13" s="3" t="s">
        <v>17</v>
      </c>
      <c r="D13" s="3">
        <v>30159</v>
      </c>
      <c r="E13" s="3">
        <v>30606</v>
      </c>
      <c r="F13" s="3">
        <v>60765</v>
      </c>
      <c r="G13" s="3">
        <v>23067</v>
      </c>
    </row>
    <row r="14" spans="2:7">
      <c r="B14" s="3" t="s">
        <v>20</v>
      </c>
      <c r="C14" s="3" t="s">
        <v>11</v>
      </c>
      <c r="D14" s="3">
        <v>30170</v>
      </c>
      <c r="E14" s="3">
        <v>30619</v>
      </c>
      <c r="F14" s="3">
        <v>60789</v>
      </c>
      <c r="G14" s="3">
        <v>23099</v>
      </c>
    </row>
    <row r="15" spans="2:7">
      <c r="B15" s="3" t="s">
        <v>20</v>
      </c>
      <c r="C15" s="3" t="s">
        <v>18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7</v>
      </c>
      <c r="C4" s="3" t="s">
        <v>9</v>
      </c>
      <c r="D4" s="3">
        <v>30609</v>
      </c>
      <c r="E4" s="3">
        <v>31203</v>
      </c>
      <c r="F4" s="3">
        <v>61812</v>
      </c>
      <c r="G4" s="3">
        <v>23016</v>
      </c>
    </row>
    <row r="5" spans="2:7">
      <c r="B5" s="3" t="s">
        <v>7</v>
      </c>
      <c r="C5" s="3" t="s">
        <v>6</v>
      </c>
      <c r="D5" s="3">
        <v>30577</v>
      </c>
      <c r="E5" s="3">
        <v>31176</v>
      </c>
      <c r="F5" s="3">
        <v>61753</v>
      </c>
      <c r="G5" s="3">
        <v>23005</v>
      </c>
    </row>
    <row r="6" spans="2:7">
      <c r="B6" s="3" t="s">
        <v>7</v>
      </c>
      <c r="C6" s="3" t="s">
        <v>10</v>
      </c>
      <c r="D6" s="3">
        <v>30561</v>
      </c>
      <c r="E6" s="3">
        <v>31144</v>
      </c>
      <c r="F6" s="3">
        <v>61705</v>
      </c>
      <c r="G6" s="3">
        <v>22995</v>
      </c>
    </row>
    <row r="7" spans="2:7">
      <c r="B7" s="3" t="s">
        <v>7</v>
      </c>
      <c r="C7" s="3" t="s">
        <v>12</v>
      </c>
      <c r="D7" s="3">
        <v>30499</v>
      </c>
      <c r="E7" s="3">
        <v>31072</v>
      </c>
      <c r="F7" s="3">
        <v>61571</v>
      </c>
      <c r="G7" s="3">
        <v>23032</v>
      </c>
    </row>
    <row r="8" spans="2:7">
      <c r="B8" s="3" t="s">
        <v>7</v>
      </c>
      <c r="C8" s="3" t="s">
        <v>13</v>
      </c>
      <c r="D8" s="3">
        <v>30480</v>
      </c>
      <c r="E8" s="3">
        <v>31058</v>
      </c>
      <c r="F8" s="3">
        <v>61538</v>
      </c>
      <c r="G8" s="3">
        <v>23068</v>
      </c>
    </row>
    <row r="9" spans="2:7">
      <c r="B9" s="3" t="s">
        <v>7</v>
      </c>
      <c r="C9" s="3" t="s">
        <v>3</v>
      </c>
      <c r="D9" s="3">
        <v>30466</v>
      </c>
      <c r="E9" s="3">
        <v>31059</v>
      </c>
      <c r="F9" s="3">
        <v>61525</v>
      </c>
      <c r="G9" s="3">
        <v>23056</v>
      </c>
    </row>
    <row r="10" spans="2:7">
      <c r="B10" s="3" t="s">
        <v>7</v>
      </c>
      <c r="C10" s="3" t="s">
        <v>14</v>
      </c>
      <c r="D10" s="3">
        <v>30463</v>
      </c>
      <c r="E10" s="3">
        <v>31052</v>
      </c>
      <c r="F10" s="3">
        <v>61515</v>
      </c>
      <c r="G10" s="3">
        <v>23062</v>
      </c>
    </row>
    <row r="11" spans="2:7">
      <c r="B11" s="3" t="s">
        <v>7</v>
      </c>
      <c r="C11" s="3" t="s">
        <v>15</v>
      </c>
      <c r="D11" s="3">
        <v>30461</v>
      </c>
      <c r="E11" s="3">
        <v>31040</v>
      </c>
      <c r="F11" s="3">
        <v>61501</v>
      </c>
      <c r="G11" s="3">
        <v>23075</v>
      </c>
    </row>
    <row r="12" spans="2:7">
      <c r="B12" s="3" t="s">
        <v>7</v>
      </c>
      <c r="C12" s="3" t="s">
        <v>16</v>
      </c>
      <c r="D12" s="3">
        <v>30458</v>
      </c>
      <c r="E12" s="3">
        <v>31034</v>
      </c>
      <c r="F12" s="3">
        <v>61492</v>
      </c>
      <c r="G12" s="3">
        <v>23080</v>
      </c>
    </row>
    <row r="13" spans="2:7">
      <c r="B13" s="3" t="s">
        <v>7</v>
      </c>
      <c r="C13" s="3" t="s">
        <v>17</v>
      </c>
      <c r="D13" s="3">
        <v>30430</v>
      </c>
      <c r="E13" s="3">
        <v>30992</v>
      </c>
      <c r="F13" s="3">
        <v>61422</v>
      </c>
      <c r="G13" s="3">
        <v>23070</v>
      </c>
    </row>
    <row r="14" spans="2:7">
      <c r="B14" s="3" t="s">
        <v>7</v>
      </c>
      <c r="C14" s="3" t="s">
        <v>11</v>
      </c>
      <c r="D14" s="3">
        <v>30423</v>
      </c>
      <c r="E14" s="3">
        <v>30966</v>
      </c>
      <c r="F14" s="3">
        <v>61389</v>
      </c>
      <c r="G14" s="3">
        <v>23061</v>
      </c>
    </row>
    <row r="15" spans="2:7">
      <c r="B15" s="3" t="s">
        <v>7</v>
      </c>
      <c r="C15" s="3" t="s">
        <v>18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6" sqref="G1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R7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29</v>
      </c>
      <c r="C4" s="3" t="s">
        <v>9</v>
      </c>
      <c r="D4" s="3">
        <v>28157</v>
      </c>
      <c r="E4" s="3">
        <v>28182</v>
      </c>
      <c r="F4" s="3">
        <v>56339</v>
      </c>
      <c r="G4" s="3">
        <v>24276</v>
      </c>
    </row>
    <row r="5" spans="2:7">
      <c r="B5" s="3" t="s">
        <v>29</v>
      </c>
      <c r="C5" s="3" t="s">
        <v>6</v>
      </c>
      <c r="D5" s="3">
        <v>28121</v>
      </c>
      <c r="E5" s="3">
        <v>28140</v>
      </c>
      <c r="F5" s="3">
        <v>56261</v>
      </c>
      <c r="G5" s="3">
        <v>24275</v>
      </c>
    </row>
    <row r="6" spans="2:7">
      <c r="B6" s="3" t="s">
        <v>29</v>
      </c>
      <c r="C6" s="3" t="s">
        <v>10</v>
      </c>
      <c r="D6" s="3">
        <v>28088</v>
      </c>
      <c r="E6" s="3">
        <v>28090</v>
      </c>
      <c r="F6" s="3">
        <v>56178</v>
      </c>
      <c r="G6" s="3">
        <v>24266</v>
      </c>
    </row>
    <row r="7" spans="2:7">
      <c r="B7" s="3" t="s">
        <v>29</v>
      </c>
      <c r="C7" s="3" t="s">
        <v>12</v>
      </c>
      <c r="D7" s="3">
        <v>28029</v>
      </c>
      <c r="E7" s="3">
        <v>27992</v>
      </c>
      <c r="F7" s="3">
        <v>56021</v>
      </c>
      <c r="G7" s="3">
        <v>24314</v>
      </c>
    </row>
    <row r="8" spans="2:7">
      <c r="B8" s="3" t="s">
        <v>29</v>
      </c>
      <c r="C8" s="3" t="s">
        <v>13</v>
      </c>
      <c r="D8" s="3">
        <v>28021</v>
      </c>
      <c r="E8" s="3">
        <v>27959</v>
      </c>
      <c r="F8" s="3">
        <v>55980</v>
      </c>
      <c r="G8" s="3">
        <v>24370</v>
      </c>
    </row>
    <row r="9" spans="2:7">
      <c r="B9" s="3" t="s">
        <v>29</v>
      </c>
      <c r="C9" s="3" t="s">
        <v>3</v>
      </c>
      <c r="D9" s="3">
        <v>27969</v>
      </c>
      <c r="E9" s="3">
        <v>27925</v>
      </c>
      <c r="F9" s="3">
        <v>55894</v>
      </c>
      <c r="G9" s="3">
        <v>24370</v>
      </c>
    </row>
    <row r="10" spans="2:7">
      <c r="B10" s="3" t="s">
        <v>29</v>
      </c>
      <c r="C10" s="3" t="s">
        <v>14</v>
      </c>
      <c r="D10" s="3">
        <v>27962</v>
      </c>
      <c r="E10" s="3">
        <v>27896</v>
      </c>
      <c r="F10" s="3">
        <v>55858</v>
      </c>
      <c r="G10" s="3">
        <v>24399</v>
      </c>
    </row>
    <row r="11" spans="2:7">
      <c r="B11" s="3" t="s">
        <v>29</v>
      </c>
      <c r="C11" s="3" t="s">
        <v>15</v>
      </c>
      <c r="D11" s="3">
        <v>27939</v>
      </c>
      <c r="E11" s="3">
        <v>27891</v>
      </c>
      <c r="F11" s="3">
        <v>55830</v>
      </c>
      <c r="G11" s="3">
        <v>24429</v>
      </c>
    </row>
    <row r="12" spans="2:7">
      <c r="B12" s="3" t="s">
        <v>29</v>
      </c>
      <c r="C12" s="3" t="s">
        <v>16</v>
      </c>
      <c r="D12" s="3">
        <v>27904</v>
      </c>
      <c r="E12" s="3">
        <v>27867</v>
      </c>
      <c r="F12" s="3">
        <v>55771</v>
      </c>
      <c r="G12" s="3">
        <v>24421</v>
      </c>
    </row>
    <row r="13" spans="2:7">
      <c r="B13" s="3" t="s">
        <v>29</v>
      </c>
      <c r="C13" s="3" t="s">
        <v>17</v>
      </c>
      <c r="D13" s="3">
        <v>27867</v>
      </c>
      <c r="E13" s="3">
        <v>27850</v>
      </c>
      <c r="F13" s="3">
        <v>55717</v>
      </c>
      <c r="G13" s="3">
        <v>24428</v>
      </c>
    </row>
    <row r="14" spans="2:7">
      <c r="B14" s="3" t="s">
        <v>29</v>
      </c>
      <c r="C14" s="3" t="s">
        <v>11</v>
      </c>
      <c r="D14" s="3">
        <v>27830</v>
      </c>
      <c r="E14" s="3">
        <v>27835</v>
      </c>
      <c r="F14" s="3">
        <v>55665</v>
      </c>
      <c r="G14" s="3">
        <v>24424</v>
      </c>
    </row>
    <row r="15" spans="2:7">
      <c r="B15" s="3" t="s">
        <v>29</v>
      </c>
      <c r="C15" s="3" t="s">
        <v>18</v>
      </c>
      <c r="D15" s="3">
        <v>27828</v>
      </c>
      <c r="E15" s="3">
        <v>27815</v>
      </c>
      <c r="F15" s="3">
        <v>55643</v>
      </c>
      <c r="G15" s="3">
        <v>24455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15" sqref="K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R6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27</v>
      </c>
      <c r="C4" s="3" t="s">
        <v>9</v>
      </c>
      <c r="D4" s="3">
        <v>28548</v>
      </c>
      <c r="E4" s="3">
        <v>28584</v>
      </c>
      <c r="F4" s="3">
        <v>57132</v>
      </c>
      <c r="G4" s="3">
        <v>24106</v>
      </c>
    </row>
    <row r="5" spans="2:7">
      <c r="B5" s="3" t="s">
        <v>27</v>
      </c>
      <c r="C5" s="3" t="s">
        <v>6</v>
      </c>
      <c r="D5" s="3">
        <v>28484</v>
      </c>
      <c r="E5" s="3">
        <v>28540</v>
      </c>
      <c r="F5" s="3">
        <v>57024</v>
      </c>
      <c r="G5" s="3">
        <v>24051</v>
      </c>
    </row>
    <row r="6" spans="2:7">
      <c r="B6" s="3" t="s">
        <v>27</v>
      </c>
      <c r="C6" s="3" t="s">
        <v>10</v>
      </c>
      <c r="D6" s="3">
        <v>28480</v>
      </c>
      <c r="E6" s="3">
        <v>28498</v>
      </c>
      <c r="F6" s="3">
        <v>56978</v>
      </c>
      <c r="G6" s="3">
        <v>24053</v>
      </c>
    </row>
    <row r="7" spans="2:7">
      <c r="B7" s="3" t="s">
        <v>27</v>
      </c>
      <c r="C7" s="3" t="s">
        <v>12</v>
      </c>
      <c r="D7" s="3">
        <v>28338</v>
      </c>
      <c r="E7" s="3">
        <v>28357</v>
      </c>
      <c r="F7" s="3">
        <v>56695</v>
      </c>
      <c r="G7" s="3">
        <v>24033</v>
      </c>
    </row>
    <row r="8" spans="2:7">
      <c r="B8" s="3" t="s">
        <v>27</v>
      </c>
      <c r="C8" s="3" t="s">
        <v>13</v>
      </c>
      <c r="D8" s="3">
        <v>28309</v>
      </c>
      <c r="E8" s="3">
        <v>28345</v>
      </c>
      <c r="F8" s="3">
        <v>56654</v>
      </c>
      <c r="G8" s="3">
        <v>24092</v>
      </c>
    </row>
    <row r="9" spans="2:7">
      <c r="B9" s="3" t="s">
        <v>27</v>
      </c>
      <c r="C9" s="3" t="s">
        <v>3</v>
      </c>
      <c r="D9" s="3">
        <v>28276</v>
      </c>
      <c r="E9" s="3">
        <v>28309</v>
      </c>
      <c r="F9" s="3">
        <v>56585</v>
      </c>
      <c r="G9" s="4">
        <v>24100</v>
      </c>
    </row>
    <row r="10" spans="2:7">
      <c r="B10" s="3" t="s">
        <v>27</v>
      </c>
      <c r="C10" s="3" t="s">
        <v>14</v>
      </c>
      <c r="D10" s="3">
        <v>28253</v>
      </c>
      <c r="E10" s="3">
        <v>28272</v>
      </c>
      <c r="F10" s="3">
        <v>56525</v>
      </c>
      <c r="G10" s="3">
        <v>24108</v>
      </c>
    </row>
    <row r="11" spans="2:7">
      <c r="B11" s="3" t="s">
        <v>27</v>
      </c>
      <c r="C11" s="3" t="s">
        <v>15</v>
      </c>
      <c r="D11" s="3">
        <v>28226</v>
      </c>
      <c r="E11" s="3">
        <v>28250</v>
      </c>
      <c r="F11" s="3">
        <v>56476</v>
      </c>
      <c r="G11" s="3">
        <v>24140</v>
      </c>
    </row>
    <row r="12" spans="2:7">
      <c r="B12" s="3" t="s">
        <v>27</v>
      </c>
      <c r="C12" s="3" t="s">
        <v>16</v>
      </c>
      <c r="D12" s="3">
        <v>28242</v>
      </c>
      <c r="E12" s="3">
        <v>25255</v>
      </c>
      <c r="F12" s="3">
        <v>56497</v>
      </c>
      <c r="G12" s="3">
        <v>24205</v>
      </c>
    </row>
    <row r="13" spans="2:7">
      <c r="B13" s="3" t="s">
        <v>27</v>
      </c>
      <c r="C13" s="3" t="s">
        <v>17</v>
      </c>
      <c r="D13" s="3">
        <v>28219</v>
      </c>
      <c r="E13" s="3">
        <v>28238</v>
      </c>
      <c r="F13" s="3">
        <v>56457</v>
      </c>
      <c r="G13" s="3">
        <v>24216</v>
      </c>
    </row>
    <row r="14" spans="2:7">
      <c r="B14" s="3" t="s">
        <v>27</v>
      </c>
      <c r="C14" s="3" t="s">
        <v>11</v>
      </c>
      <c r="D14" s="3">
        <v>28194</v>
      </c>
      <c r="E14" s="3">
        <v>28212</v>
      </c>
      <c r="F14" s="3">
        <v>56406</v>
      </c>
      <c r="G14" s="3">
        <v>24229</v>
      </c>
    </row>
    <row r="15" spans="2:7">
      <c r="B15" s="3" t="s">
        <v>27</v>
      </c>
      <c r="C15" s="3" t="s">
        <v>18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7" sqref="K7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 xml:space="preserve">R5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24</v>
      </c>
      <c r="C4" s="3" t="s">
        <v>9</v>
      </c>
      <c r="D4" s="3">
        <v>28962</v>
      </c>
      <c r="E4" s="3">
        <v>29041</v>
      </c>
      <c r="F4" s="3">
        <v>58003</v>
      </c>
      <c r="G4" s="3">
        <v>24020</v>
      </c>
    </row>
    <row r="5" spans="2:7">
      <c r="B5" s="3" t="s">
        <v>24</v>
      </c>
      <c r="C5" s="3" t="s">
        <v>6</v>
      </c>
      <c r="D5" s="3">
        <v>28934</v>
      </c>
      <c r="E5" s="3">
        <v>28992</v>
      </c>
      <c r="F5" s="3">
        <v>57926</v>
      </c>
      <c r="G5" s="3">
        <v>24013</v>
      </c>
    </row>
    <row r="6" spans="2:7">
      <c r="B6" s="3" t="s">
        <v>24</v>
      </c>
      <c r="C6" s="3" t="s">
        <v>10</v>
      </c>
      <c r="D6" s="3">
        <v>28914</v>
      </c>
      <c r="E6" s="3">
        <v>28968</v>
      </c>
      <c r="F6" s="3">
        <v>57882</v>
      </c>
      <c r="G6" s="3">
        <v>24025</v>
      </c>
    </row>
    <row r="7" spans="2:7">
      <c r="B7" s="3" t="s">
        <v>24</v>
      </c>
      <c r="C7" s="3" t="s">
        <v>12</v>
      </c>
      <c r="D7" s="3">
        <v>28793</v>
      </c>
      <c r="E7" s="3">
        <v>28804</v>
      </c>
      <c r="F7" s="3">
        <v>57597</v>
      </c>
      <c r="G7" s="3">
        <v>24029</v>
      </c>
    </row>
    <row r="8" spans="2:7">
      <c r="B8" s="3" t="s">
        <v>24</v>
      </c>
      <c r="C8" s="3" t="s">
        <v>13</v>
      </c>
      <c r="D8" s="3">
        <v>28752</v>
      </c>
      <c r="E8" s="3">
        <v>28783</v>
      </c>
      <c r="F8" s="3">
        <v>57535</v>
      </c>
      <c r="G8" s="3">
        <v>24065</v>
      </c>
    </row>
    <row r="9" spans="2:7">
      <c r="B9" s="3" t="s">
        <v>24</v>
      </c>
      <c r="C9" s="3" t="s">
        <v>3</v>
      </c>
      <c r="D9" s="3">
        <v>28748</v>
      </c>
      <c r="E9" s="3">
        <v>28755</v>
      </c>
      <c r="F9" s="3">
        <v>57503</v>
      </c>
      <c r="G9" s="3">
        <v>24085</v>
      </c>
    </row>
    <row r="10" spans="2:7">
      <c r="B10" s="3" t="s">
        <v>24</v>
      </c>
      <c r="C10" s="3" t="s">
        <v>14</v>
      </c>
      <c r="D10" s="3">
        <v>28739</v>
      </c>
      <c r="E10" s="3">
        <v>28742</v>
      </c>
      <c r="F10" s="3">
        <v>57481</v>
      </c>
      <c r="G10" s="3">
        <v>24097</v>
      </c>
    </row>
    <row r="11" spans="2:7">
      <c r="B11" s="3" t="s">
        <v>24</v>
      </c>
      <c r="C11" s="3" t="s">
        <v>15</v>
      </c>
      <c r="D11" s="3">
        <v>28726</v>
      </c>
      <c r="E11" s="3">
        <v>28738</v>
      </c>
      <c r="F11" s="3">
        <v>57464</v>
      </c>
      <c r="G11" s="3">
        <v>24119</v>
      </c>
    </row>
    <row r="12" spans="2:7">
      <c r="B12" s="3" t="s">
        <v>24</v>
      </c>
      <c r="C12" s="3" t="s">
        <v>16</v>
      </c>
      <c r="D12" s="3">
        <v>28696</v>
      </c>
      <c r="E12" s="3">
        <v>28729</v>
      </c>
      <c r="F12" s="3">
        <v>57425</v>
      </c>
      <c r="G12" s="3">
        <v>24123</v>
      </c>
    </row>
    <row r="13" spans="2:7">
      <c r="B13" s="3" t="s">
        <v>24</v>
      </c>
      <c r="C13" s="3" t="s">
        <v>17</v>
      </c>
      <c r="D13" s="3">
        <v>28649</v>
      </c>
      <c r="E13" s="3">
        <v>28689</v>
      </c>
      <c r="F13" s="3">
        <v>57338</v>
      </c>
      <c r="G13" s="3">
        <v>24127</v>
      </c>
    </row>
    <row r="14" spans="2:7">
      <c r="B14" s="3" t="s">
        <v>24</v>
      </c>
      <c r="C14" s="3" t="s">
        <v>11</v>
      </c>
      <c r="D14" s="3">
        <v>28601</v>
      </c>
      <c r="E14" s="3">
        <v>28656</v>
      </c>
      <c r="F14" s="3">
        <v>57257</v>
      </c>
      <c r="G14" s="3">
        <v>24101</v>
      </c>
    </row>
    <row r="15" spans="2:7">
      <c r="B15" s="3" t="s">
        <v>24</v>
      </c>
      <c r="C15" s="3" t="s">
        <v>18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R4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23</v>
      </c>
      <c r="C4" s="3" t="s">
        <v>9</v>
      </c>
      <c r="D4" s="3">
        <v>29275</v>
      </c>
      <c r="E4" s="3">
        <v>29414</v>
      </c>
      <c r="F4" s="3">
        <v>58689</v>
      </c>
      <c r="G4" s="3">
        <v>23879</v>
      </c>
    </row>
    <row r="5" spans="2:7">
      <c r="B5" s="3" t="s">
        <v>23</v>
      </c>
      <c r="C5" s="3" t="s">
        <v>6</v>
      </c>
      <c r="D5" s="3">
        <v>29234</v>
      </c>
      <c r="E5" s="3">
        <v>29355</v>
      </c>
      <c r="F5" s="3">
        <v>58589</v>
      </c>
      <c r="G5" s="3">
        <v>23856</v>
      </c>
    </row>
    <row r="6" spans="2:7">
      <c r="B6" s="3" t="s">
        <v>23</v>
      </c>
      <c r="C6" s="3" t="s">
        <v>10</v>
      </c>
      <c r="D6" s="3">
        <v>29207</v>
      </c>
      <c r="E6" s="3">
        <v>29330</v>
      </c>
      <c r="F6" s="3">
        <v>58537</v>
      </c>
      <c r="G6" s="3">
        <v>23872</v>
      </c>
    </row>
    <row r="7" spans="2:7">
      <c r="B7" s="3" t="s">
        <v>23</v>
      </c>
      <c r="C7" s="3" t="s">
        <v>12</v>
      </c>
      <c r="D7" s="3">
        <v>29095</v>
      </c>
      <c r="E7" s="3">
        <v>29223</v>
      </c>
      <c r="F7" s="3">
        <v>58318</v>
      </c>
      <c r="G7" s="3">
        <v>23904</v>
      </c>
    </row>
    <row r="8" spans="2:7">
      <c r="B8" s="3" t="s">
        <v>23</v>
      </c>
      <c r="C8" s="3" t="s">
        <v>13</v>
      </c>
      <c r="D8" s="3">
        <v>29069</v>
      </c>
      <c r="E8" s="3">
        <v>29204</v>
      </c>
      <c r="F8" s="3">
        <v>58273</v>
      </c>
      <c r="G8" s="3">
        <v>23943</v>
      </c>
    </row>
    <row r="9" spans="2:7">
      <c r="B9" s="3" t="s">
        <v>23</v>
      </c>
      <c r="C9" s="3" t="s">
        <v>3</v>
      </c>
      <c r="D9" s="3">
        <v>29073</v>
      </c>
      <c r="E9" s="3">
        <v>29199</v>
      </c>
      <c r="F9" s="3">
        <v>58272</v>
      </c>
      <c r="G9" s="3">
        <v>23979</v>
      </c>
    </row>
    <row r="10" spans="2:7">
      <c r="B10" s="3" t="s">
        <v>23</v>
      </c>
      <c r="C10" s="3" t="s">
        <v>14</v>
      </c>
      <c r="D10" s="3">
        <v>29061</v>
      </c>
      <c r="E10" s="3">
        <v>29189</v>
      </c>
      <c r="F10" s="3">
        <v>58250</v>
      </c>
      <c r="G10" s="3">
        <v>23987</v>
      </c>
    </row>
    <row r="11" spans="2:7">
      <c r="B11" s="3" t="s">
        <v>23</v>
      </c>
      <c r="C11" s="3" t="s">
        <v>15</v>
      </c>
      <c r="D11" s="3">
        <v>29044</v>
      </c>
      <c r="E11" s="3">
        <v>29163</v>
      </c>
      <c r="F11" s="3">
        <v>58207</v>
      </c>
      <c r="G11" s="3">
        <v>24004</v>
      </c>
    </row>
    <row r="12" spans="2:7">
      <c r="B12" s="3" t="s">
        <v>23</v>
      </c>
      <c r="C12" s="3" t="s">
        <v>16</v>
      </c>
      <c r="D12" s="3">
        <v>29032</v>
      </c>
      <c r="E12" s="3">
        <v>29158</v>
      </c>
      <c r="F12" s="3">
        <v>58190</v>
      </c>
      <c r="G12" s="3">
        <v>24024</v>
      </c>
    </row>
    <row r="13" spans="2:7">
      <c r="B13" s="3" t="s">
        <v>23</v>
      </c>
      <c r="C13" s="3" t="s">
        <v>17</v>
      </c>
      <c r="D13" s="3">
        <v>28999</v>
      </c>
      <c r="E13" s="3">
        <v>29127</v>
      </c>
      <c r="F13" s="3">
        <v>58126</v>
      </c>
      <c r="G13" s="3">
        <v>23997</v>
      </c>
    </row>
    <row r="14" spans="2:7">
      <c r="B14" s="3" t="s">
        <v>23</v>
      </c>
      <c r="C14" s="3" t="s">
        <v>11</v>
      </c>
      <c r="D14" s="3">
        <v>29005</v>
      </c>
      <c r="E14" s="3">
        <v>29104</v>
      </c>
      <c r="F14" s="3">
        <v>58109</v>
      </c>
      <c r="G14" s="3">
        <v>24017</v>
      </c>
    </row>
    <row r="15" spans="2:7">
      <c r="B15" s="3" t="s">
        <v>23</v>
      </c>
      <c r="C15" s="3" t="s">
        <v>18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N10" sqref="N10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R3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26</v>
      </c>
      <c r="C4" s="3" t="s">
        <v>9</v>
      </c>
      <c r="D4" s="3">
        <v>29614</v>
      </c>
      <c r="E4" s="3">
        <v>29753</v>
      </c>
      <c r="F4" s="3">
        <v>59367</v>
      </c>
      <c r="G4" s="3">
        <v>23776</v>
      </c>
    </row>
    <row r="5" spans="2:7">
      <c r="B5" s="3" t="s">
        <v>26</v>
      </c>
      <c r="C5" s="3" t="s">
        <v>6</v>
      </c>
      <c r="D5" s="3">
        <v>29578</v>
      </c>
      <c r="E5" s="3">
        <v>29734</v>
      </c>
      <c r="F5" s="3">
        <v>59312</v>
      </c>
      <c r="G5" s="3">
        <v>23750</v>
      </c>
    </row>
    <row r="6" spans="2:7">
      <c r="B6" s="3" t="s">
        <v>26</v>
      </c>
      <c r="C6" s="3" t="s">
        <v>10</v>
      </c>
      <c r="D6" s="3">
        <v>29536</v>
      </c>
      <c r="E6" s="3">
        <v>29713</v>
      </c>
      <c r="F6" s="3">
        <v>59249</v>
      </c>
      <c r="G6" s="3">
        <v>23719</v>
      </c>
    </row>
    <row r="7" spans="2:7">
      <c r="B7" s="3" t="s">
        <v>26</v>
      </c>
      <c r="C7" s="3" t="s">
        <v>12</v>
      </c>
      <c r="D7" s="3">
        <v>29465</v>
      </c>
      <c r="E7" s="3">
        <v>29630</v>
      </c>
      <c r="F7" s="3">
        <v>59095</v>
      </c>
      <c r="G7" s="3">
        <v>23761</v>
      </c>
    </row>
    <row r="8" spans="2:7">
      <c r="B8" s="3" t="s">
        <v>26</v>
      </c>
      <c r="C8" s="3" t="s">
        <v>13</v>
      </c>
      <c r="D8" s="3">
        <v>29445</v>
      </c>
      <c r="E8" s="3">
        <v>29633</v>
      </c>
      <c r="F8" s="3">
        <v>59078</v>
      </c>
      <c r="G8" s="3">
        <v>23840</v>
      </c>
    </row>
    <row r="9" spans="2:7">
      <c r="B9" s="3" t="s">
        <v>26</v>
      </c>
      <c r="C9" s="3" t="s">
        <v>3</v>
      </c>
      <c r="D9" s="3">
        <v>29399</v>
      </c>
      <c r="E9" s="3">
        <v>29594</v>
      </c>
      <c r="F9" s="3">
        <v>58993</v>
      </c>
      <c r="G9" s="3">
        <v>23826</v>
      </c>
    </row>
    <row r="10" spans="2:7">
      <c r="B10" s="3" t="s">
        <v>26</v>
      </c>
      <c r="C10" s="3" t="s">
        <v>14</v>
      </c>
      <c r="D10" s="3">
        <v>29380</v>
      </c>
      <c r="E10" s="3">
        <v>29571</v>
      </c>
      <c r="F10" s="3">
        <v>58951</v>
      </c>
      <c r="G10" s="3">
        <v>23828</v>
      </c>
    </row>
    <row r="11" spans="2:7">
      <c r="B11" s="3" t="s">
        <v>26</v>
      </c>
      <c r="C11" s="3" t="s">
        <v>15</v>
      </c>
      <c r="D11" s="3">
        <v>29376</v>
      </c>
      <c r="E11" s="3">
        <v>29563</v>
      </c>
      <c r="F11" s="3">
        <v>58939</v>
      </c>
      <c r="G11" s="3">
        <v>23857</v>
      </c>
    </row>
    <row r="12" spans="2:7">
      <c r="B12" s="3" t="s">
        <v>26</v>
      </c>
      <c r="C12" s="3" t="s">
        <v>16</v>
      </c>
      <c r="D12" s="3">
        <v>29354</v>
      </c>
      <c r="E12" s="3">
        <v>29543</v>
      </c>
      <c r="F12" s="3">
        <v>58897</v>
      </c>
      <c r="G12" s="3">
        <v>23852</v>
      </c>
    </row>
    <row r="13" spans="2:7">
      <c r="B13" s="3" t="s">
        <v>26</v>
      </c>
      <c r="C13" s="3" t="s">
        <v>17</v>
      </c>
      <c r="D13" s="3">
        <v>29340</v>
      </c>
      <c r="E13" s="3">
        <v>29517</v>
      </c>
      <c r="F13" s="3">
        <v>58857</v>
      </c>
      <c r="G13" s="3">
        <v>23866</v>
      </c>
    </row>
    <row r="14" spans="2:7">
      <c r="B14" s="3" t="s">
        <v>26</v>
      </c>
      <c r="C14" s="3" t="s">
        <v>11</v>
      </c>
      <c r="D14" s="3">
        <v>29352</v>
      </c>
      <c r="E14" s="3">
        <v>29501</v>
      </c>
      <c r="F14" s="3">
        <v>58853</v>
      </c>
      <c r="G14" s="3">
        <v>23901</v>
      </c>
    </row>
    <row r="15" spans="2:7">
      <c r="B15" s="3" t="s">
        <v>26</v>
      </c>
      <c r="C15" s="3" t="s">
        <v>18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D13" sqref="D13"/>
    </sheetView>
  </sheetViews>
  <sheetFormatPr defaultRowHeight="18.75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R2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25</v>
      </c>
      <c r="C4" s="3" t="s">
        <v>9</v>
      </c>
      <c r="D4" s="3">
        <v>29553</v>
      </c>
      <c r="E4" s="3">
        <v>30043</v>
      </c>
      <c r="F4" s="3">
        <v>59596</v>
      </c>
      <c r="G4" s="3">
        <v>23402</v>
      </c>
    </row>
    <row r="5" spans="2:7">
      <c r="B5" s="3" t="s">
        <v>25</v>
      </c>
      <c r="C5" s="3" t="s">
        <v>6</v>
      </c>
      <c r="D5" s="3">
        <v>29569</v>
      </c>
      <c r="E5" s="3">
        <v>30004</v>
      </c>
      <c r="F5" s="3">
        <v>59573</v>
      </c>
      <c r="G5" s="3">
        <v>23413</v>
      </c>
    </row>
    <row r="6" spans="2:7">
      <c r="B6" s="3" t="s">
        <v>25</v>
      </c>
      <c r="C6" s="3" t="s">
        <v>10</v>
      </c>
      <c r="D6" s="3">
        <v>29581</v>
      </c>
      <c r="E6" s="3">
        <v>29984</v>
      </c>
      <c r="F6" s="3">
        <v>59565</v>
      </c>
      <c r="G6" s="3">
        <v>23453</v>
      </c>
    </row>
    <row r="7" spans="2:7">
      <c r="B7" s="3" t="s">
        <v>25</v>
      </c>
      <c r="C7" s="3" t="s">
        <v>12</v>
      </c>
      <c r="D7" s="3">
        <v>29535</v>
      </c>
      <c r="E7" s="3">
        <v>29858</v>
      </c>
      <c r="F7" s="3">
        <v>59393</v>
      </c>
      <c r="G7" s="3">
        <v>23546</v>
      </c>
    </row>
    <row r="8" spans="2:7">
      <c r="B8" s="3" t="s">
        <v>25</v>
      </c>
      <c r="C8" s="3" t="s">
        <v>13</v>
      </c>
      <c r="D8" s="3">
        <v>29588</v>
      </c>
      <c r="E8" s="3">
        <v>29863</v>
      </c>
      <c r="F8" s="3">
        <v>59451</v>
      </c>
      <c r="G8" s="3">
        <v>23659</v>
      </c>
    </row>
    <row r="9" spans="2:7">
      <c r="B9" s="3" t="s">
        <v>25</v>
      </c>
      <c r="C9" s="3" t="s">
        <v>3</v>
      </c>
      <c r="D9" s="3">
        <v>29567</v>
      </c>
      <c r="E9" s="3">
        <v>29833</v>
      </c>
      <c r="F9" s="3">
        <v>59400</v>
      </c>
      <c r="G9" s="3">
        <v>23661</v>
      </c>
    </row>
    <row r="10" spans="2:7">
      <c r="B10" s="3" t="s">
        <v>25</v>
      </c>
      <c r="C10" s="3" t="s">
        <v>14</v>
      </c>
      <c r="D10" s="3">
        <v>29590</v>
      </c>
      <c r="E10" s="3">
        <v>29818</v>
      </c>
      <c r="F10" s="3">
        <v>59408</v>
      </c>
      <c r="G10" s="3">
        <v>23700</v>
      </c>
    </row>
    <row r="11" spans="2:7">
      <c r="B11" s="3" t="s">
        <v>25</v>
      </c>
      <c r="C11" s="3" t="s">
        <v>15</v>
      </c>
      <c r="D11" s="3">
        <v>29572</v>
      </c>
      <c r="E11" s="3">
        <v>29797</v>
      </c>
      <c r="F11" s="3">
        <v>59369</v>
      </c>
      <c r="G11" s="3">
        <v>23680</v>
      </c>
    </row>
    <row r="12" spans="2:7">
      <c r="B12" s="3" t="s">
        <v>25</v>
      </c>
      <c r="C12" s="3" t="s">
        <v>16</v>
      </c>
      <c r="D12" s="3">
        <v>29545</v>
      </c>
      <c r="E12" s="3">
        <v>29772</v>
      </c>
      <c r="F12" s="3">
        <v>59317</v>
      </c>
      <c r="G12" s="3">
        <v>23662</v>
      </c>
    </row>
    <row r="13" spans="2:7">
      <c r="B13" s="3" t="s">
        <v>25</v>
      </c>
      <c r="C13" s="3" t="s">
        <v>17</v>
      </c>
      <c r="D13" s="3">
        <v>29681</v>
      </c>
      <c r="E13" s="3">
        <v>29810</v>
      </c>
      <c r="F13" s="3">
        <v>59491</v>
      </c>
      <c r="G13" s="3">
        <v>23763</v>
      </c>
    </row>
    <row r="14" spans="2:7">
      <c r="B14" s="3" t="s">
        <v>25</v>
      </c>
      <c r="C14" s="3" t="s">
        <v>11</v>
      </c>
      <c r="D14" s="3">
        <v>29656</v>
      </c>
      <c r="E14" s="3">
        <v>29780</v>
      </c>
      <c r="F14" s="3">
        <v>59436</v>
      </c>
      <c r="G14" s="3">
        <v>23771</v>
      </c>
    </row>
    <row r="15" spans="2:7">
      <c r="B15" s="3" t="s">
        <v>25</v>
      </c>
      <c r="C15" s="3" t="s">
        <v>18</v>
      </c>
      <c r="D15" s="3">
        <v>29645</v>
      </c>
      <c r="E15" s="3">
        <v>29763</v>
      </c>
      <c r="F15" s="3">
        <v>59408</v>
      </c>
      <c r="G15" s="3">
        <v>23778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H31(R1)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21</v>
      </c>
      <c r="C4" s="3" t="s">
        <v>9</v>
      </c>
      <c r="D4" s="3">
        <v>29877</v>
      </c>
      <c r="E4" s="3">
        <v>30297</v>
      </c>
      <c r="F4" s="3">
        <v>60174</v>
      </c>
      <c r="G4" s="3">
        <v>23191</v>
      </c>
    </row>
    <row r="5" spans="2:7">
      <c r="B5" s="3" t="s">
        <v>21</v>
      </c>
      <c r="C5" s="3" t="s">
        <v>6</v>
      </c>
      <c r="D5" s="3">
        <v>29866</v>
      </c>
      <c r="E5" s="3">
        <v>30289</v>
      </c>
      <c r="F5" s="3">
        <v>60155</v>
      </c>
      <c r="G5" s="3">
        <v>23224</v>
      </c>
    </row>
    <row r="6" spans="2:7">
      <c r="B6" s="3" t="s">
        <v>21</v>
      </c>
      <c r="C6" s="3" t="s">
        <v>10</v>
      </c>
      <c r="D6" s="3">
        <v>29825</v>
      </c>
      <c r="E6" s="3">
        <v>30285</v>
      </c>
      <c r="F6" s="3">
        <v>60110</v>
      </c>
      <c r="G6" s="3">
        <v>23240</v>
      </c>
    </row>
    <row r="7" spans="2:7">
      <c r="B7" s="3" t="s">
        <v>21</v>
      </c>
      <c r="C7" s="3" t="s">
        <v>12</v>
      </c>
      <c r="D7" s="3">
        <v>29713</v>
      </c>
      <c r="E7" s="3">
        <v>30160</v>
      </c>
      <c r="F7" s="3">
        <v>59873</v>
      </c>
      <c r="G7" s="3">
        <v>23249</v>
      </c>
    </row>
    <row r="8" spans="2:7">
      <c r="B8" s="3" t="s">
        <v>22</v>
      </c>
      <c r="C8" s="3" t="s">
        <v>13</v>
      </c>
      <c r="D8" s="3">
        <v>29698</v>
      </c>
      <c r="E8" s="3">
        <v>30160</v>
      </c>
      <c r="F8" s="3">
        <v>59858</v>
      </c>
      <c r="G8" s="3">
        <v>23305</v>
      </c>
    </row>
    <row r="9" spans="2:7">
      <c r="B9" s="3" t="s">
        <v>22</v>
      </c>
      <c r="C9" s="3" t="s">
        <v>3</v>
      </c>
      <c r="D9" s="3">
        <v>29665</v>
      </c>
      <c r="E9" s="3">
        <v>30136</v>
      </c>
      <c r="F9" s="3">
        <v>59801</v>
      </c>
      <c r="G9" s="3">
        <v>23306</v>
      </c>
    </row>
    <row r="10" spans="2:7">
      <c r="B10" s="3" t="s">
        <v>22</v>
      </c>
      <c r="C10" s="3" t="s">
        <v>14</v>
      </c>
      <c r="D10" s="3">
        <v>29671</v>
      </c>
      <c r="E10" s="3">
        <v>30126</v>
      </c>
      <c r="F10" s="3">
        <v>59797</v>
      </c>
      <c r="G10" s="3">
        <v>23343</v>
      </c>
    </row>
    <row r="11" spans="2:7">
      <c r="B11" s="3" t="s">
        <v>22</v>
      </c>
      <c r="C11" s="3" t="s">
        <v>15</v>
      </c>
      <c r="D11" s="3">
        <v>29631</v>
      </c>
      <c r="E11" s="3">
        <v>30120</v>
      </c>
      <c r="F11" s="3">
        <v>59751</v>
      </c>
      <c r="G11" s="3">
        <v>23336</v>
      </c>
    </row>
    <row r="12" spans="2:7">
      <c r="B12" s="3" t="s">
        <v>22</v>
      </c>
      <c r="C12" s="3" t="s">
        <v>16</v>
      </c>
      <c r="D12" s="3">
        <v>29661</v>
      </c>
      <c r="E12" s="3">
        <v>30097</v>
      </c>
      <c r="F12" s="3">
        <v>59758</v>
      </c>
      <c r="G12" s="3">
        <v>23372</v>
      </c>
    </row>
    <row r="13" spans="2:7">
      <c r="B13" s="3" t="s">
        <v>22</v>
      </c>
      <c r="C13" s="3" t="s">
        <v>17</v>
      </c>
      <c r="D13" s="3">
        <v>29637</v>
      </c>
      <c r="E13" s="3">
        <v>30102</v>
      </c>
      <c r="F13" s="3">
        <v>59739</v>
      </c>
      <c r="G13" s="3">
        <v>23400</v>
      </c>
    </row>
    <row r="14" spans="2:7">
      <c r="B14" s="3" t="s">
        <v>22</v>
      </c>
      <c r="C14" s="3" t="s">
        <v>11</v>
      </c>
      <c r="D14" s="3">
        <v>29604</v>
      </c>
      <c r="E14" s="3">
        <v>30068</v>
      </c>
      <c r="F14" s="3">
        <v>59672</v>
      </c>
      <c r="G14" s="3">
        <v>23388</v>
      </c>
    </row>
    <row r="15" spans="2:7">
      <c r="B15" s="3" t="s">
        <v>22</v>
      </c>
      <c r="C15" s="3" t="s">
        <v>18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H30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19</v>
      </c>
      <c r="C4" s="3" t="s">
        <v>9</v>
      </c>
      <c r="D4" s="3">
        <v>30120</v>
      </c>
      <c r="E4" s="3">
        <v>30580</v>
      </c>
      <c r="F4" s="3">
        <v>60700</v>
      </c>
      <c r="G4" s="3">
        <v>23103</v>
      </c>
    </row>
    <row r="5" spans="2:7">
      <c r="B5" s="3" t="s">
        <v>19</v>
      </c>
      <c r="C5" s="3" t="s">
        <v>6</v>
      </c>
      <c r="D5" s="3">
        <v>30105</v>
      </c>
      <c r="E5" s="3">
        <v>30568</v>
      </c>
      <c r="F5" s="3">
        <v>60673</v>
      </c>
      <c r="G5" s="3">
        <v>23107</v>
      </c>
    </row>
    <row r="6" spans="2:7">
      <c r="B6" s="3" t="s">
        <v>19</v>
      </c>
      <c r="C6" s="3" t="s">
        <v>10</v>
      </c>
      <c r="D6" s="3">
        <v>30060</v>
      </c>
      <c r="E6" s="3">
        <v>30530</v>
      </c>
      <c r="F6" s="3">
        <v>60590</v>
      </c>
      <c r="G6" s="3">
        <v>23066</v>
      </c>
    </row>
    <row r="7" spans="2:7">
      <c r="B7" s="3" t="s">
        <v>19</v>
      </c>
      <c r="C7" s="3" t="s">
        <v>12</v>
      </c>
      <c r="D7" s="3">
        <v>29944</v>
      </c>
      <c r="E7" s="3">
        <v>30439</v>
      </c>
      <c r="F7" s="3">
        <v>60383</v>
      </c>
      <c r="G7" s="3">
        <v>23102</v>
      </c>
    </row>
    <row r="8" spans="2:7">
      <c r="B8" s="3" t="s">
        <v>19</v>
      </c>
      <c r="C8" s="3" t="s">
        <v>13</v>
      </c>
      <c r="D8" s="3">
        <v>29917</v>
      </c>
      <c r="E8" s="3">
        <v>30439</v>
      </c>
      <c r="F8" s="3">
        <v>60356</v>
      </c>
      <c r="G8" s="3">
        <v>23135</v>
      </c>
    </row>
    <row r="9" spans="2:7">
      <c r="B9" s="3" t="s">
        <v>19</v>
      </c>
      <c r="C9" s="3" t="s">
        <v>3</v>
      </c>
      <c r="D9" s="3">
        <v>29919</v>
      </c>
      <c r="E9" s="3">
        <v>30438</v>
      </c>
      <c r="F9" s="3">
        <v>60357</v>
      </c>
      <c r="G9" s="3">
        <v>23166</v>
      </c>
    </row>
    <row r="10" spans="2:7">
      <c r="B10" s="3" t="s">
        <v>19</v>
      </c>
      <c r="C10" s="3" t="s">
        <v>14</v>
      </c>
      <c r="D10" s="3">
        <v>29921</v>
      </c>
      <c r="E10" s="3">
        <v>30428</v>
      </c>
      <c r="F10" s="3">
        <v>60349</v>
      </c>
      <c r="G10" s="3">
        <v>23183</v>
      </c>
    </row>
    <row r="11" spans="2:7">
      <c r="B11" s="3" t="s">
        <v>19</v>
      </c>
      <c r="C11" s="3" t="s">
        <v>15</v>
      </c>
      <c r="D11" s="3">
        <v>29920</v>
      </c>
      <c r="E11" s="3">
        <v>30409</v>
      </c>
      <c r="F11" s="3">
        <v>60329</v>
      </c>
      <c r="G11" s="3">
        <v>23190</v>
      </c>
    </row>
    <row r="12" spans="2:7">
      <c r="B12" s="3" t="s">
        <v>19</v>
      </c>
      <c r="C12" s="3" t="s">
        <v>16</v>
      </c>
      <c r="D12" s="3">
        <v>29914</v>
      </c>
      <c r="E12" s="3">
        <v>30370</v>
      </c>
      <c r="F12" s="3">
        <v>60284</v>
      </c>
      <c r="G12" s="3">
        <v>23193</v>
      </c>
    </row>
    <row r="13" spans="2:7">
      <c r="B13" s="3" t="s">
        <v>19</v>
      </c>
      <c r="C13" s="3" t="s">
        <v>17</v>
      </c>
      <c r="D13" s="3">
        <v>29891</v>
      </c>
      <c r="E13" s="3">
        <v>30365</v>
      </c>
      <c r="F13" s="3">
        <v>60256</v>
      </c>
      <c r="G13" s="3">
        <v>23194</v>
      </c>
    </row>
    <row r="14" spans="2:7">
      <c r="B14" s="3" t="s">
        <v>19</v>
      </c>
      <c r="C14" s="3" t="s">
        <v>11</v>
      </c>
      <c r="D14" s="3">
        <v>29888</v>
      </c>
      <c r="E14" s="3">
        <v>30364</v>
      </c>
      <c r="F14" s="3">
        <v>60252</v>
      </c>
      <c r="G14" s="3">
        <v>23200</v>
      </c>
    </row>
    <row r="15" spans="2:7">
      <c r="B15" s="3" t="s">
        <v>19</v>
      </c>
      <c r="C15" s="3" t="s">
        <v>18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R8</vt:lpstr>
      <vt:lpstr>R7</vt:lpstr>
      <vt:lpstr xml:space="preserve">R6 </vt:lpstr>
      <vt:lpstr xml:space="preserve">R5 </vt:lpstr>
      <vt:lpstr xml:space="preserve">R4 </vt:lpstr>
      <vt:lpstr>R3</vt:lpstr>
      <vt:lpstr>R2</vt:lpstr>
      <vt:lpstr>H31(R1)</vt:lpstr>
      <vt:lpstr>H30</vt:lpstr>
      <vt:lpstr>H29</vt:lpstr>
      <vt:lpstr>H28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1080</dc:creator>
  <cp:lastModifiedBy>1658</cp:lastModifiedBy>
  <cp:lastPrinted>2024-06-05T01:10:53Z</cp:lastPrinted>
  <dcterms:created xsi:type="dcterms:W3CDTF">2024-01-16T05:11:48Z</dcterms:created>
  <dcterms:modified xsi:type="dcterms:W3CDTF">2026-03-02T01:26:35Z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2026-03-02T01:26:35Z</vt:filetime>
  </property>
</Properties>
</file>